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70" activeTab="3"/>
  </bookViews>
  <sheets>
    <sheet name="計算準備" sheetId="1" r:id="rId1"/>
    <sheet name="100マス計算準備２" sheetId="2" r:id="rId2"/>
    <sheet name="100マス計算たし算" sheetId="3" r:id="rId3"/>
    <sheet name="100マス計算かけ算" sheetId="4" r:id="rId4"/>
  </sheets>
  <calcPr calcId="145621"/>
  <webPublishObjects count="1">
    <webPublishObject id="12455" divId="100マス計算２_12455" destinationFile="D:\2.ブログ作文\学習\算数\100マス計算\100マス計算２.htm" autoRepublish="1"/>
  </webPublishObject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4" l="1"/>
  <c r="A12" i="4"/>
  <c r="A11" i="4"/>
  <c r="A10" i="4"/>
  <c r="A9" i="4"/>
  <c r="A8" i="4"/>
  <c r="A7" i="4"/>
  <c r="A6" i="4"/>
  <c r="A5" i="4"/>
  <c r="A4" i="4"/>
  <c r="M1" i="4"/>
  <c r="L1" i="4"/>
  <c r="K1" i="4"/>
  <c r="J1" i="4"/>
  <c r="I1" i="4"/>
  <c r="H1" i="4"/>
  <c r="G1" i="4"/>
  <c r="F1" i="4"/>
  <c r="E1" i="4"/>
  <c r="D1" i="4"/>
  <c r="B10" i="4" l="1"/>
  <c r="C10" i="4" s="1"/>
  <c r="B6" i="4"/>
  <c r="C6" i="4" s="1"/>
  <c r="B7" i="4"/>
  <c r="C7" i="4" s="1"/>
  <c r="I2" i="4"/>
  <c r="I3" i="4" s="1"/>
  <c r="J2" i="4"/>
  <c r="J3" i="4" s="1"/>
  <c r="B8" i="4"/>
  <c r="C8" i="4" s="1"/>
  <c r="B12" i="4"/>
  <c r="C12" i="4" s="1"/>
  <c r="B11" i="4"/>
  <c r="C11" i="4" s="1"/>
  <c r="B5" i="4"/>
  <c r="C5" i="4" s="1"/>
  <c r="G2" i="4"/>
  <c r="G3" i="4" s="1"/>
  <c r="K2" i="4"/>
  <c r="K3" i="4" s="1"/>
  <c r="E2" i="4"/>
  <c r="E3" i="4" s="1"/>
  <c r="D2" i="4"/>
  <c r="D3" i="4" s="1"/>
  <c r="L2" i="4"/>
  <c r="L3" i="4" s="1"/>
  <c r="B9" i="4"/>
  <c r="C9" i="4" s="1"/>
  <c r="M2" i="4"/>
  <c r="M3" i="4" s="1"/>
  <c r="B4" i="4"/>
  <c r="C4" i="4" s="1"/>
  <c r="F2" i="4"/>
  <c r="F3" i="4" s="1"/>
  <c r="B13" i="4"/>
  <c r="C13" i="4" s="1"/>
  <c r="H2" i="4"/>
  <c r="H3" i="4" s="1"/>
  <c r="A13" i="3"/>
  <c r="A12" i="3"/>
  <c r="A11" i="3"/>
  <c r="A10" i="3"/>
  <c r="A9" i="3"/>
  <c r="A8" i="3"/>
  <c r="A7" i="3"/>
  <c r="A6" i="3"/>
  <c r="A5" i="3"/>
  <c r="A4" i="3"/>
  <c r="M1" i="3"/>
  <c r="L1" i="3"/>
  <c r="K1" i="3"/>
  <c r="J1" i="3"/>
  <c r="I1" i="3"/>
  <c r="H1" i="3"/>
  <c r="G1" i="3"/>
  <c r="F1" i="3"/>
  <c r="E1" i="3"/>
  <c r="D1" i="3"/>
  <c r="A5" i="2"/>
  <c r="A6" i="2"/>
  <c r="A7" i="2"/>
  <c r="A8" i="2"/>
  <c r="A9" i="2"/>
  <c r="A10" i="2"/>
  <c r="A11" i="2"/>
  <c r="A12" i="2"/>
  <c r="A13" i="2"/>
  <c r="A4" i="2"/>
  <c r="E1" i="2"/>
  <c r="F1" i="2"/>
  <c r="G1" i="2"/>
  <c r="H1" i="2"/>
  <c r="I1" i="2"/>
  <c r="J1" i="2"/>
  <c r="K1" i="2"/>
  <c r="L1" i="2"/>
  <c r="M1" i="2"/>
  <c r="D1" i="2"/>
  <c r="J2" i="3" l="1"/>
  <c r="J3" i="3" s="1"/>
  <c r="B7" i="3"/>
  <c r="C7" i="3" s="1"/>
  <c r="B4" i="3"/>
  <c r="C4" i="3" s="1"/>
  <c r="B10" i="3"/>
  <c r="C10" i="3" s="1"/>
  <c r="E2" i="3"/>
  <c r="E3" i="3" s="1"/>
  <c r="I2" i="3"/>
  <c r="I3" i="3" s="1"/>
  <c r="M2" i="3"/>
  <c r="M3" i="3" s="1"/>
  <c r="B8" i="3"/>
  <c r="C8" i="3" s="1"/>
  <c r="B12" i="3"/>
  <c r="C12" i="3" s="1"/>
  <c r="H2" i="3"/>
  <c r="H3" i="3" s="1"/>
  <c r="L2" i="3"/>
  <c r="L3" i="3" s="1"/>
  <c r="G2" i="3"/>
  <c r="G3" i="3" s="1"/>
  <c r="K2" i="3"/>
  <c r="K3" i="3" s="1"/>
  <c r="B5" i="3"/>
  <c r="C5" i="3" s="1"/>
  <c r="B9" i="3"/>
  <c r="C9" i="3" s="1"/>
  <c r="B13" i="3"/>
  <c r="C13" i="3" s="1"/>
  <c r="F2" i="3"/>
  <c r="F3" i="3" s="1"/>
  <c r="B11" i="3"/>
  <c r="C11" i="3" s="1"/>
  <c r="B6" i="3"/>
  <c r="C6" i="3" s="1"/>
  <c r="B6" i="2"/>
  <c r="C6" i="2" s="1"/>
  <c r="D2" i="3"/>
  <c r="D3" i="3" s="1"/>
  <c r="B10" i="2"/>
  <c r="C10" i="2" s="1"/>
  <c r="B13" i="2"/>
  <c r="C13" i="2" s="1"/>
  <c r="B9" i="2"/>
  <c r="C9" i="2" s="1"/>
  <c r="B5" i="2"/>
  <c r="C5" i="2" s="1"/>
  <c r="M2" i="2"/>
  <c r="M3" i="2" s="1"/>
  <c r="B11" i="2"/>
  <c r="C11" i="2" s="1"/>
  <c r="B12" i="2"/>
  <c r="C12" i="2" s="1"/>
  <c r="B4" i="2"/>
  <c r="C4" i="2" s="1"/>
  <c r="B7" i="2"/>
  <c r="C7" i="2" s="1"/>
  <c r="B8" i="2"/>
  <c r="C8" i="2" s="1"/>
  <c r="I2" i="2"/>
  <c r="I3" i="2" s="1"/>
  <c r="E2" i="2"/>
  <c r="E3" i="2" s="1"/>
  <c r="K2" i="2"/>
  <c r="K3" i="2" s="1"/>
  <c r="G2" i="2"/>
  <c r="G3" i="2" s="1"/>
  <c r="J2" i="2"/>
  <c r="J3" i="2" s="1"/>
  <c r="F2" i="2"/>
  <c r="F3" i="2" s="1"/>
  <c r="H2" i="2"/>
  <c r="H3" i="2" s="1"/>
  <c r="L2" i="2"/>
  <c r="L3" i="2" s="1"/>
  <c r="D2" i="2"/>
  <c r="D3" i="2" s="1"/>
  <c r="A6" i="1"/>
  <c r="A7" i="1"/>
  <c r="A8" i="1"/>
  <c r="A9" i="1"/>
  <c r="A10" i="1"/>
  <c r="A11" i="1"/>
  <c r="A12" i="1"/>
  <c r="A13" i="1"/>
  <c r="A14" i="1"/>
  <c r="A5" i="1"/>
  <c r="E1" i="1"/>
  <c r="F1" i="1"/>
  <c r="G1" i="1"/>
  <c r="H1" i="1"/>
  <c r="I1" i="1"/>
  <c r="J1" i="1"/>
  <c r="K1" i="1"/>
  <c r="L1" i="1"/>
  <c r="M1" i="1"/>
  <c r="D1" i="1"/>
  <c r="B8" i="1" l="1"/>
  <c r="B12" i="1"/>
  <c r="B13" i="1"/>
  <c r="B11" i="1"/>
  <c r="B7" i="1"/>
  <c r="B6" i="1"/>
  <c r="B14" i="1"/>
  <c r="B10" i="1"/>
  <c r="B9" i="1"/>
  <c r="B5" i="1"/>
  <c r="M2" i="1"/>
  <c r="I2" i="1"/>
  <c r="J2" i="1"/>
  <c r="F2" i="1"/>
  <c r="E2" i="1"/>
  <c r="L2" i="1"/>
  <c r="H2" i="1"/>
  <c r="K2" i="1"/>
  <c r="G2" i="1"/>
  <c r="D2" i="1"/>
</calcChain>
</file>

<file path=xl/sharedStrings.xml><?xml version="1.0" encoding="utf-8"?>
<sst xmlns="http://schemas.openxmlformats.org/spreadsheetml/2006/main" count="2" uniqueCount="2">
  <si>
    <r>
      <t>100マス計算</t>
    </r>
    <r>
      <rPr>
        <sz val="20"/>
        <color theme="1"/>
        <rFont val="ＭＳ Ｐゴシック"/>
        <family val="3"/>
        <charset val="128"/>
        <scheme val="minor"/>
      </rPr>
      <t>　（たし算）</t>
    </r>
    <r>
      <rPr>
        <sz val="26"/>
        <color theme="1"/>
        <rFont val="ＭＳ Ｐゴシック"/>
        <family val="3"/>
        <charset val="128"/>
        <scheme val="minor"/>
      </rPr>
      <t>　　</t>
    </r>
    <r>
      <rPr>
        <sz val="18"/>
        <color theme="1"/>
        <rFont val="ＭＳ Ｐゴシック"/>
        <family val="3"/>
        <charset val="128"/>
        <scheme val="minor"/>
      </rPr>
      <t>月　　日　　　　分　　秒（目標２分以内）</t>
    </r>
    <rPh sb="5" eb="7">
      <t>ケイサン</t>
    </rPh>
    <rPh sb="11" eb="12">
      <t>ザン</t>
    </rPh>
    <rPh sb="15" eb="16">
      <t>ツキ</t>
    </rPh>
    <rPh sb="18" eb="19">
      <t>ヒ</t>
    </rPh>
    <rPh sb="23" eb="24">
      <t>フン</t>
    </rPh>
    <rPh sb="26" eb="27">
      <t>ビョウ</t>
    </rPh>
    <rPh sb="28" eb="30">
      <t>モクヒョウ</t>
    </rPh>
    <rPh sb="31" eb="32">
      <t>フン</t>
    </rPh>
    <rPh sb="32" eb="34">
      <t>イナイ</t>
    </rPh>
    <phoneticPr fontId="1"/>
  </si>
  <si>
    <t>F9を押すと数字が変わります。</t>
    <rPh sb="3" eb="4">
      <t>オ</t>
    </rPh>
    <rPh sb="6" eb="8">
      <t>スウジ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</si>
</sst>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13</xdr:col>
      <xdr:colOff>28575</xdr:colOff>
      <xdr:row>1</xdr:row>
      <xdr:rowOff>466725</xdr:rowOff>
    </xdr:to>
    <xdr:sp macro="" textlink="">
      <xdr:nvSpPr>
        <xdr:cNvPr id="2" name="正方形/長方形 1"/>
        <xdr:cNvSpPr/>
      </xdr:nvSpPr>
      <xdr:spPr>
        <a:xfrm>
          <a:off x="933450" y="85725"/>
          <a:ext cx="7534275" cy="7143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100</a:t>
          </a:r>
          <a:r>
            <a:rPr kumimoji="1"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マス計算（たし算）　　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月　　日　　　　　　分　　秒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</a:p>
      </xdr:txBody>
    </xdr:sp>
    <xdr:clientData/>
  </xdr:twoCellAnchor>
  <xdr:twoCellAnchor>
    <xdr:from>
      <xdr:col>0</xdr:col>
      <xdr:colOff>28575</xdr:colOff>
      <xdr:row>3</xdr:row>
      <xdr:rowOff>9525</xdr:rowOff>
    </xdr:from>
    <xdr:to>
      <xdr:col>1</xdr:col>
      <xdr:colOff>676275</xdr:colOff>
      <xdr:row>13</xdr:row>
      <xdr:rowOff>19050</xdr:rowOff>
    </xdr:to>
    <xdr:sp macro="" textlink="">
      <xdr:nvSpPr>
        <xdr:cNvPr id="3" name="正方形/長方形 2"/>
        <xdr:cNvSpPr/>
      </xdr:nvSpPr>
      <xdr:spPr>
        <a:xfrm>
          <a:off x="28575" y="1333500"/>
          <a:ext cx="1333500" cy="49625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13</xdr:col>
      <xdr:colOff>28575</xdr:colOff>
      <xdr:row>1</xdr:row>
      <xdr:rowOff>466725</xdr:rowOff>
    </xdr:to>
    <xdr:sp macro="" textlink="">
      <xdr:nvSpPr>
        <xdr:cNvPr id="2" name="正方形/長方形 1"/>
        <xdr:cNvSpPr/>
      </xdr:nvSpPr>
      <xdr:spPr>
        <a:xfrm>
          <a:off x="933450" y="85725"/>
          <a:ext cx="7534275" cy="7143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100</a:t>
          </a:r>
          <a:r>
            <a:rPr kumimoji="1"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マス計算（かけ算）　　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月　　日　　　　　　分　　秒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</a:p>
      </xdr:txBody>
    </xdr:sp>
    <xdr:clientData/>
  </xdr:twoCellAnchor>
  <xdr:twoCellAnchor>
    <xdr:from>
      <xdr:col>0</xdr:col>
      <xdr:colOff>28575</xdr:colOff>
      <xdr:row>3</xdr:row>
      <xdr:rowOff>9525</xdr:rowOff>
    </xdr:from>
    <xdr:to>
      <xdr:col>1</xdr:col>
      <xdr:colOff>676275</xdr:colOff>
      <xdr:row>13</xdr:row>
      <xdr:rowOff>19050</xdr:rowOff>
    </xdr:to>
    <xdr:sp macro="" textlink="">
      <xdr:nvSpPr>
        <xdr:cNvPr id="3" name="正方形/長方形 2"/>
        <xdr:cNvSpPr/>
      </xdr:nvSpPr>
      <xdr:spPr>
        <a:xfrm>
          <a:off x="28575" y="1333500"/>
          <a:ext cx="866775" cy="49625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G5" sqref="G5"/>
    </sheetView>
  </sheetViews>
  <sheetFormatPr defaultRowHeight="13" x14ac:dyDescent="0.2"/>
  <cols>
    <col min="1" max="2" width="2.453125" customWidth="1"/>
  </cols>
  <sheetData>
    <row r="1" spans="1:13" ht="13.5" x14ac:dyDescent="0.15">
      <c r="D1">
        <f ca="1">RAND()</f>
        <v>0.2613968286531605</v>
      </c>
      <c r="E1">
        <f t="shared" ref="E1:M1" ca="1" si="0">RAND()</f>
        <v>0.94324158020480819</v>
      </c>
      <c r="F1">
        <f t="shared" ca="1" si="0"/>
        <v>0.10084887925223485</v>
      </c>
      <c r="G1">
        <f t="shared" ca="1" si="0"/>
        <v>0.64679089095279296</v>
      </c>
      <c r="H1">
        <f t="shared" ca="1" si="0"/>
        <v>0.82587170722180325</v>
      </c>
      <c r="I1">
        <f t="shared" ca="1" si="0"/>
        <v>0.84355428862948412</v>
      </c>
      <c r="J1">
        <f t="shared" ca="1" si="0"/>
        <v>6.9862466139846036E-2</v>
      </c>
      <c r="K1">
        <f t="shared" ca="1" si="0"/>
        <v>0.89469617677597446</v>
      </c>
      <c r="L1">
        <f t="shared" ca="1" si="0"/>
        <v>0.56782069715044614</v>
      </c>
      <c r="M1">
        <f t="shared" ca="1" si="0"/>
        <v>0.67213950516711707</v>
      </c>
    </row>
    <row r="2" spans="1:13" ht="13.5" x14ac:dyDescent="0.15">
      <c r="D2">
        <f ca="1">RANK(D1,$D$1:$M$1)</f>
        <v>8</v>
      </c>
      <c r="E2">
        <f t="shared" ref="E2:M2" ca="1" si="1">RANK(E1,$D$1:$M$1)</f>
        <v>1</v>
      </c>
      <c r="F2">
        <f t="shared" ca="1" si="1"/>
        <v>9</v>
      </c>
      <c r="G2">
        <f t="shared" ca="1" si="1"/>
        <v>6</v>
      </c>
      <c r="H2">
        <f t="shared" ca="1" si="1"/>
        <v>4</v>
      </c>
      <c r="I2">
        <f t="shared" ca="1" si="1"/>
        <v>3</v>
      </c>
      <c r="J2">
        <f t="shared" ca="1" si="1"/>
        <v>10</v>
      </c>
      <c r="K2">
        <f t="shared" ca="1" si="1"/>
        <v>2</v>
      </c>
      <c r="L2">
        <f t="shared" ca="1" si="1"/>
        <v>7</v>
      </c>
      <c r="M2">
        <f t="shared" ca="1" si="1"/>
        <v>5</v>
      </c>
    </row>
    <row r="3" spans="1:13" ht="45.75" customHeight="1" thickBot="1" x14ac:dyDescent="0.25">
      <c r="C3" s="24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53.25" customHeight="1" thickBot="1" x14ac:dyDescent="0.2">
      <c r="C4" s="16"/>
      <c r="D4" s="9"/>
      <c r="E4" s="9"/>
      <c r="F4" s="9"/>
      <c r="G4" s="7"/>
      <c r="H4" s="7"/>
      <c r="I4" s="7"/>
      <c r="J4" s="7"/>
      <c r="K4" s="7"/>
      <c r="L4" s="7"/>
      <c r="M4" s="8"/>
    </row>
    <row r="5" spans="1:13" ht="53.25" customHeight="1" x14ac:dyDescent="0.15">
      <c r="A5">
        <f ca="1">RAND()</f>
        <v>6.9695188763842286E-2</v>
      </c>
      <c r="B5">
        <f ca="1">RANK(A5,$A$5:$A$14)</f>
        <v>10</v>
      </c>
      <c r="C5" s="15"/>
      <c r="D5" s="10"/>
      <c r="E5" s="5"/>
      <c r="F5" s="5"/>
      <c r="G5" s="5"/>
      <c r="H5" s="5"/>
      <c r="I5" s="5"/>
      <c r="J5" s="5"/>
      <c r="K5" s="5"/>
      <c r="L5" s="5"/>
      <c r="M5" s="6"/>
    </row>
    <row r="6" spans="1:13" ht="53.25" customHeight="1" x14ac:dyDescent="0.15">
      <c r="A6">
        <f t="shared" ref="A6:A14" ca="1" si="2">RAND()</f>
        <v>0.74884109519381481</v>
      </c>
      <c r="B6">
        <f t="shared" ref="B6:B14" ca="1" si="3">RANK(A6,$A$5:$A$14)</f>
        <v>5</v>
      </c>
      <c r="C6" s="13"/>
      <c r="D6" s="11"/>
      <c r="E6" s="1"/>
      <c r="F6" s="1"/>
      <c r="G6" s="1"/>
      <c r="H6" s="1"/>
      <c r="I6" s="1"/>
      <c r="J6" s="1"/>
      <c r="K6" s="1"/>
      <c r="L6" s="1"/>
      <c r="M6" s="2"/>
    </row>
    <row r="7" spans="1:13" ht="53.25" customHeight="1" x14ac:dyDescent="0.15">
      <c r="A7">
        <f t="shared" ca="1" si="2"/>
        <v>0.87802168824706972</v>
      </c>
      <c r="B7">
        <f t="shared" ca="1" si="3"/>
        <v>3</v>
      </c>
      <c r="C7" s="13"/>
      <c r="D7" s="11"/>
      <c r="E7" s="1"/>
      <c r="F7" s="1"/>
      <c r="G7" s="1"/>
      <c r="H7" s="1"/>
      <c r="I7" s="1"/>
      <c r="J7" s="1"/>
      <c r="K7" s="1"/>
      <c r="L7" s="1"/>
      <c r="M7" s="2"/>
    </row>
    <row r="8" spans="1:13" ht="53.25" customHeight="1" x14ac:dyDescent="0.2">
      <c r="A8">
        <f t="shared" ca="1" si="2"/>
        <v>0.36840874159300874</v>
      </c>
      <c r="B8">
        <f t="shared" ca="1" si="3"/>
        <v>8</v>
      </c>
      <c r="C8" s="13"/>
      <c r="D8" s="11"/>
      <c r="E8" s="1"/>
      <c r="F8" s="1"/>
      <c r="G8" s="1"/>
      <c r="H8" s="1"/>
      <c r="I8" s="1"/>
      <c r="J8" s="1"/>
      <c r="K8" s="1"/>
      <c r="L8" s="1"/>
      <c r="M8" s="2"/>
    </row>
    <row r="9" spans="1:13" ht="53.25" customHeight="1" x14ac:dyDescent="0.2">
      <c r="A9">
        <f t="shared" ca="1" si="2"/>
        <v>0.53942905382339468</v>
      </c>
      <c r="B9">
        <f t="shared" ca="1" si="3"/>
        <v>7</v>
      </c>
      <c r="C9" s="13"/>
      <c r="D9" s="11"/>
      <c r="E9" s="1"/>
      <c r="F9" s="1"/>
      <c r="G9" s="1"/>
      <c r="H9" s="1"/>
      <c r="I9" s="1"/>
      <c r="J9" s="1"/>
      <c r="K9" s="1"/>
      <c r="L9" s="1"/>
      <c r="M9" s="2"/>
    </row>
    <row r="10" spans="1:13" ht="53.25" customHeight="1" x14ac:dyDescent="0.2">
      <c r="A10">
        <f t="shared" ca="1" si="2"/>
        <v>0.94687819351567926</v>
      </c>
      <c r="B10">
        <f t="shared" ca="1" si="3"/>
        <v>2</v>
      </c>
      <c r="C10" s="13"/>
      <c r="D10" s="11"/>
      <c r="E10" s="1"/>
      <c r="F10" s="1"/>
      <c r="G10" s="1"/>
      <c r="H10" s="1"/>
      <c r="I10" s="1"/>
      <c r="J10" s="1"/>
      <c r="K10" s="1"/>
      <c r="L10" s="1"/>
      <c r="M10" s="2"/>
    </row>
    <row r="11" spans="1:13" ht="53.25" customHeight="1" x14ac:dyDescent="0.2">
      <c r="A11">
        <f t="shared" ca="1" si="2"/>
        <v>0.73727455745383341</v>
      </c>
      <c r="B11">
        <f t="shared" ca="1" si="3"/>
        <v>6</v>
      </c>
      <c r="C11" s="13"/>
      <c r="D11" s="11"/>
      <c r="E11" s="1"/>
      <c r="F11" s="1"/>
      <c r="G11" s="1"/>
      <c r="H11" s="1"/>
      <c r="I11" s="1"/>
      <c r="J11" s="1"/>
      <c r="K11" s="1"/>
      <c r="L11" s="1"/>
      <c r="M11" s="2"/>
    </row>
    <row r="12" spans="1:13" ht="53.25" customHeight="1" x14ac:dyDescent="0.2">
      <c r="A12">
        <f t="shared" ca="1" si="2"/>
        <v>0.15225211356535628</v>
      </c>
      <c r="B12">
        <f t="shared" ca="1" si="3"/>
        <v>9</v>
      </c>
      <c r="C12" s="13"/>
      <c r="D12" s="11"/>
      <c r="E12" s="1"/>
      <c r="F12" s="1"/>
      <c r="G12" s="1"/>
      <c r="H12" s="1"/>
      <c r="I12" s="1"/>
      <c r="J12" s="1"/>
      <c r="K12" s="1"/>
      <c r="L12" s="1"/>
      <c r="M12" s="2"/>
    </row>
    <row r="13" spans="1:13" ht="53.25" customHeight="1" x14ac:dyDescent="0.2">
      <c r="A13">
        <f t="shared" ca="1" si="2"/>
        <v>0.75136707811500014</v>
      </c>
      <c r="B13">
        <f ca="1">RANK(A13,$A$5:$A$14)</f>
        <v>4</v>
      </c>
      <c r="C13" s="13"/>
      <c r="D13" s="11"/>
      <c r="E13" s="1"/>
      <c r="F13" s="1"/>
      <c r="G13" s="1"/>
      <c r="H13" s="1"/>
      <c r="I13" s="1"/>
      <c r="J13" s="1"/>
      <c r="K13" s="1"/>
      <c r="L13" s="1"/>
      <c r="M13" s="2"/>
    </row>
    <row r="14" spans="1:13" ht="53.25" customHeight="1" thickBot="1" x14ac:dyDescent="0.25">
      <c r="A14">
        <f t="shared" ca="1" si="2"/>
        <v>0.98543824903886457</v>
      </c>
      <c r="B14">
        <f t="shared" ca="1" si="3"/>
        <v>1</v>
      </c>
      <c r="C14" s="14"/>
      <c r="D14" s="12"/>
      <c r="E14" s="3"/>
      <c r="F14" s="3"/>
      <c r="G14" s="3"/>
      <c r="H14" s="3"/>
      <c r="I14" s="3"/>
      <c r="J14" s="3"/>
      <c r="K14" s="3"/>
      <c r="L14" s="3"/>
      <c r="M14" s="4"/>
    </row>
  </sheetData>
  <mergeCells count="1">
    <mergeCell ref="C3:M3"/>
  </mergeCells>
  <phoneticPr fontId="1"/>
  <pageMargins left="0.25" right="0.25" top="0.75" bottom="0.75" header="0.3" footer="0.3"/>
  <pageSetup paperSize="9" scale="9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P12" sqref="P12"/>
    </sheetView>
  </sheetViews>
  <sheetFormatPr defaultRowHeight="13" x14ac:dyDescent="0.2"/>
  <cols>
    <col min="1" max="1" width="6.453125" customWidth="1"/>
    <col min="2" max="2" width="6.26953125" customWidth="1"/>
    <col min="3" max="13" width="5.08984375" customWidth="1"/>
  </cols>
  <sheetData>
    <row r="1" spans="1:13" ht="20.25" customHeight="1" x14ac:dyDescent="0.15">
      <c r="D1">
        <f ca="1">RAND()</f>
        <v>0.6702355866257198</v>
      </c>
      <c r="E1">
        <f t="shared" ref="E1:M1" ca="1" si="0">RAND()</f>
        <v>0.71427832703811944</v>
      </c>
      <c r="F1">
        <f t="shared" ca="1" si="0"/>
        <v>0.65239916126890285</v>
      </c>
      <c r="G1">
        <f t="shared" ca="1" si="0"/>
        <v>0.81889662606623093</v>
      </c>
      <c r="H1">
        <f t="shared" ca="1" si="0"/>
        <v>0.31471059296807891</v>
      </c>
      <c r="I1">
        <f t="shared" ca="1" si="0"/>
        <v>0.90123593873379915</v>
      </c>
      <c r="J1">
        <f t="shared" ca="1" si="0"/>
        <v>0.69054464908096624</v>
      </c>
      <c r="K1">
        <f t="shared" ca="1" si="0"/>
        <v>9.4961602297132908E-2</v>
      </c>
      <c r="L1">
        <f t="shared" ca="1" si="0"/>
        <v>1.5120168899287467E-3</v>
      </c>
      <c r="M1">
        <f t="shared" ca="1" si="0"/>
        <v>0.55069261817145598</v>
      </c>
    </row>
    <row r="2" spans="1:13" ht="20.25" customHeight="1" x14ac:dyDescent="0.15">
      <c r="D2">
        <f ca="1">RANK(D1,$D$1:$M$1)</f>
        <v>5</v>
      </c>
      <c r="E2">
        <f t="shared" ref="E2:M2" ca="1" si="1">RANK(E1,$D$1:$M$1)</f>
        <v>3</v>
      </c>
      <c r="F2">
        <f t="shared" ca="1" si="1"/>
        <v>6</v>
      </c>
      <c r="G2">
        <f t="shared" ca="1" si="1"/>
        <v>2</v>
      </c>
      <c r="H2">
        <f t="shared" ca="1" si="1"/>
        <v>8</v>
      </c>
      <c r="I2">
        <f t="shared" ca="1" si="1"/>
        <v>1</v>
      </c>
      <c r="J2">
        <f t="shared" ca="1" si="1"/>
        <v>4</v>
      </c>
      <c r="K2">
        <f t="shared" ca="1" si="1"/>
        <v>9</v>
      </c>
      <c r="L2">
        <f t="shared" ca="1" si="1"/>
        <v>10</v>
      </c>
      <c r="M2">
        <f t="shared" ca="1" si="1"/>
        <v>7</v>
      </c>
    </row>
    <row r="3" spans="1:13" ht="20.25" customHeight="1" x14ac:dyDescent="0.15">
      <c r="C3" s="1"/>
      <c r="D3" s="1">
        <f ca="1">IF(D2=10,0,D2)</f>
        <v>5</v>
      </c>
      <c r="E3" s="1">
        <f t="shared" ref="E3:M3" ca="1" si="2">IF(E2=10,0,E2)</f>
        <v>3</v>
      </c>
      <c r="F3" s="1">
        <f t="shared" ca="1" si="2"/>
        <v>6</v>
      </c>
      <c r="G3" s="1">
        <f t="shared" ca="1" si="2"/>
        <v>2</v>
      </c>
      <c r="H3" s="1">
        <f t="shared" ca="1" si="2"/>
        <v>8</v>
      </c>
      <c r="I3" s="1">
        <f t="shared" ca="1" si="2"/>
        <v>1</v>
      </c>
      <c r="J3" s="1">
        <f t="shared" ca="1" si="2"/>
        <v>4</v>
      </c>
      <c r="K3" s="1">
        <f t="shared" ca="1" si="2"/>
        <v>9</v>
      </c>
      <c r="L3" s="1">
        <f t="shared" ca="1" si="2"/>
        <v>0</v>
      </c>
      <c r="M3" s="1">
        <f t="shared" ca="1" si="2"/>
        <v>7</v>
      </c>
    </row>
    <row r="4" spans="1:13" ht="20.25" customHeight="1" x14ac:dyDescent="0.15">
      <c r="A4">
        <f ca="1">RAND()</f>
        <v>0.56413071023970673</v>
      </c>
      <c r="B4">
        <f ca="1">RANK(A4,$A$4:$A$13)</f>
        <v>8</v>
      </c>
      <c r="C4" s="1">
        <f ca="1">IF(B4=10,0,B4)</f>
        <v>8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25" customHeight="1" x14ac:dyDescent="0.15">
      <c r="A5">
        <f t="shared" ref="A5:A13" ca="1" si="3">RAND()</f>
        <v>0.6451906635800212</v>
      </c>
      <c r="B5">
        <f t="shared" ref="B5:B13" ca="1" si="4">RANK(A5,$A$4:$A$13)</f>
        <v>6</v>
      </c>
      <c r="C5" s="1">
        <f t="shared" ref="C5:C13" ca="1" si="5">IF(B5=10,0,B5)</f>
        <v>6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0.25" customHeight="1" x14ac:dyDescent="0.15">
      <c r="A6">
        <f t="shared" ca="1" si="3"/>
        <v>0.76826906739045631</v>
      </c>
      <c r="B6">
        <f t="shared" ca="1" si="4"/>
        <v>5</v>
      </c>
      <c r="C6" s="1">
        <f t="shared" ca="1" si="5"/>
        <v>5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0.25" customHeight="1" x14ac:dyDescent="0.15">
      <c r="A7">
        <f t="shared" ca="1" si="3"/>
        <v>0.79082532384654258</v>
      </c>
      <c r="B7">
        <f t="shared" ca="1" si="4"/>
        <v>4</v>
      </c>
      <c r="C7" s="1">
        <f t="shared" ca="1" si="5"/>
        <v>4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0.25" customHeight="1" x14ac:dyDescent="0.15">
      <c r="A8">
        <f t="shared" ca="1" si="3"/>
        <v>0.9180329458098142</v>
      </c>
      <c r="B8">
        <f t="shared" ca="1" si="4"/>
        <v>1</v>
      </c>
      <c r="C8" s="1">
        <f t="shared" ca="1" si="5"/>
        <v>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customHeight="1" x14ac:dyDescent="0.15">
      <c r="A9">
        <f t="shared" ca="1" si="3"/>
        <v>0.34632061330612174</v>
      </c>
      <c r="B9">
        <f t="shared" ca="1" si="4"/>
        <v>10</v>
      </c>
      <c r="C9" s="1">
        <f t="shared" ca="1" si="5"/>
        <v>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0.25" customHeight="1" x14ac:dyDescent="0.15">
      <c r="A10">
        <f t="shared" ca="1" si="3"/>
        <v>0.57075811646011942</v>
      </c>
      <c r="B10">
        <f t="shared" ca="1" si="4"/>
        <v>7</v>
      </c>
      <c r="C10" s="1">
        <f t="shared" ca="1" si="5"/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0.25" customHeight="1" x14ac:dyDescent="0.15">
      <c r="A11">
        <f t="shared" ca="1" si="3"/>
        <v>0.45445453657026869</v>
      </c>
      <c r="B11">
        <f t="shared" ca="1" si="4"/>
        <v>9</v>
      </c>
      <c r="C11" s="1">
        <f t="shared" ca="1" si="5"/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0.25" customHeight="1" x14ac:dyDescent="0.15">
      <c r="A12">
        <f t="shared" ca="1" si="3"/>
        <v>0.82606299743210743</v>
      </c>
      <c r="B12">
        <f t="shared" ca="1" si="4"/>
        <v>3</v>
      </c>
      <c r="C12" s="1">
        <f t="shared" ca="1" si="5"/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0.25" customHeight="1" x14ac:dyDescent="0.15">
      <c r="A13">
        <f t="shared" ca="1" si="3"/>
        <v>0.89520917660546284</v>
      </c>
      <c r="B13">
        <f t="shared" ca="1" si="4"/>
        <v>2</v>
      </c>
      <c r="C13" s="1">
        <f t="shared" ca="1" si="5"/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E5" sqref="E5"/>
    </sheetView>
  </sheetViews>
  <sheetFormatPr defaultRowHeight="13" x14ac:dyDescent="0.2"/>
  <cols>
    <col min="1" max="1" width="6" customWidth="1"/>
    <col min="2" max="2" width="5.7265625" customWidth="1"/>
  </cols>
  <sheetData>
    <row r="1" spans="1:13" ht="26.25" customHeight="1" x14ac:dyDescent="0.15">
      <c r="D1">
        <f ca="1">RAND()</f>
        <v>0.88299005015434329</v>
      </c>
      <c r="E1">
        <f t="shared" ref="E1:M1" ca="1" si="0">RAND()</f>
        <v>0.59468851140075651</v>
      </c>
      <c r="F1">
        <f t="shared" ca="1" si="0"/>
        <v>0.69381112724311356</v>
      </c>
      <c r="G1">
        <f t="shared" ca="1" si="0"/>
        <v>0.53136763659236808</v>
      </c>
      <c r="H1">
        <f t="shared" ca="1" si="0"/>
        <v>0.86268588690047254</v>
      </c>
      <c r="I1">
        <f t="shared" ca="1" si="0"/>
        <v>0.21730472372242704</v>
      </c>
      <c r="J1">
        <f t="shared" ca="1" si="0"/>
        <v>0.45380660372077275</v>
      </c>
      <c r="K1">
        <f t="shared" ca="1" si="0"/>
        <v>0.83231376770575149</v>
      </c>
      <c r="L1">
        <f t="shared" ca="1" si="0"/>
        <v>0.88886664176096541</v>
      </c>
      <c r="M1">
        <f t="shared" ca="1" si="0"/>
        <v>0.59579011444888652</v>
      </c>
    </row>
    <row r="2" spans="1:13" ht="39" customHeight="1" x14ac:dyDescent="0.15">
      <c r="D2">
        <f ca="1">RANK(D1,$D$1:$M$1)</f>
        <v>2</v>
      </c>
      <c r="E2">
        <f t="shared" ref="E2:M2" ca="1" si="1">RANK(E1,$D$1:$M$1)</f>
        <v>7</v>
      </c>
      <c r="F2">
        <f t="shared" ca="1" si="1"/>
        <v>5</v>
      </c>
      <c r="G2">
        <f t="shared" ca="1" si="1"/>
        <v>8</v>
      </c>
      <c r="H2">
        <f t="shared" ca="1" si="1"/>
        <v>3</v>
      </c>
      <c r="I2">
        <f t="shared" ca="1" si="1"/>
        <v>10</v>
      </c>
      <c r="J2">
        <f t="shared" ca="1" si="1"/>
        <v>9</v>
      </c>
      <c r="K2">
        <f t="shared" ca="1" si="1"/>
        <v>4</v>
      </c>
      <c r="L2">
        <f t="shared" ca="1" si="1"/>
        <v>1</v>
      </c>
      <c r="M2">
        <f t="shared" ca="1" si="1"/>
        <v>6</v>
      </c>
    </row>
    <row r="3" spans="1:13" ht="39" customHeight="1" thickBot="1" x14ac:dyDescent="0.2">
      <c r="C3" s="21"/>
      <c r="D3" s="19">
        <f ca="1">IF(D2=10,0,D2)</f>
        <v>2</v>
      </c>
      <c r="E3" s="17">
        <f t="shared" ref="E3:M3" ca="1" si="2">IF(E2=10,0,E2)</f>
        <v>7</v>
      </c>
      <c r="F3" s="17">
        <f t="shared" ca="1" si="2"/>
        <v>5</v>
      </c>
      <c r="G3" s="17">
        <f t="shared" ca="1" si="2"/>
        <v>8</v>
      </c>
      <c r="H3" s="17">
        <f t="shared" ca="1" si="2"/>
        <v>3</v>
      </c>
      <c r="I3" s="17">
        <f t="shared" ca="1" si="2"/>
        <v>0</v>
      </c>
      <c r="J3" s="17">
        <f t="shared" ca="1" si="2"/>
        <v>9</v>
      </c>
      <c r="K3" s="17">
        <f t="shared" ca="1" si="2"/>
        <v>4</v>
      </c>
      <c r="L3" s="17">
        <f t="shared" ca="1" si="2"/>
        <v>1</v>
      </c>
      <c r="M3" s="17">
        <f t="shared" ca="1" si="2"/>
        <v>6</v>
      </c>
    </row>
    <row r="4" spans="1:13" ht="39" customHeight="1" thickTop="1" x14ac:dyDescent="0.15">
      <c r="A4">
        <f ca="1">RAND()</f>
        <v>0.2650503862143565</v>
      </c>
      <c r="B4">
        <f ca="1">RANK(A4,$A$4:$A$13)</f>
        <v>7</v>
      </c>
      <c r="C4" s="22">
        <f ca="1">IF(B4=10,0,B4)</f>
        <v>7</v>
      </c>
      <c r="D4" s="20"/>
      <c r="E4" s="18"/>
      <c r="F4" s="18"/>
      <c r="G4" s="18"/>
      <c r="H4" s="18"/>
      <c r="I4" s="18"/>
      <c r="J4" s="18"/>
      <c r="K4" s="18"/>
      <c r="L4" s="18"/>
      <c r="M4" s="18"/>
    </row>
    <row r="5" spans="1:13" ht="39" customHeight="1" x14ac:dyDescent="0.15">
      <c r="A5">
        <f t="shared" ref="A5:A13" ca="1" si="3">RAND()</f>
        <v>0.89956176954837164</v>
      </c>
      <c r="B5">
        <f t="shared" ref="B5:B13" ca="1" si="4">RANK(A5,$A$4:$A$13)</f>
        <v>1</v>
      </c>
      <c r="C5" s="23">
        <f t="shared" ref="C5:C13" ca="1" si="5">IF(B5=10,0,B5)</f>
        <v>1</v>
      </c>
      <c r="D5" s="11"/>
      <c r="E5" s="1"/>
      <c r="F5" s="1"/>
      <c r="G5" s="1"/>
      <c r="H5" s="1"/>
      <c r="I5" s="1"/>
      <c r="J5" s="1"/>
      <c r="K5" s="1"/>
      <c r="L5" s="1"/>
      <c r="M5" s="1"/>
    </row>
    <row r="6" spans="1:13" ht="39" customHeight="1" x14ac:dyDescent="0.15">
      <c r="A6">
        <f t="shared" ca="1" si="3"/>
        <v>0.45849092075802456</v>
      </c>
      <c r="B6">
        <f t="shared" ca="1" si="4"/>
        <v>5</v>
      </c>
      <c r="C6" s="23">
        <f t="shared" ca="1" si="5"/>
        <v>5</v>
      </c>
      <c r="D6" s="11"/>
      <c r="E6" s="1"/>
      <c r="F6" s="1"/>
      <c r="G6" s="1"/>
      <c r="H6" s="1"/>
      <c r="I6" s="1"/>
      <c r="J6" s="1"/>
      <c r="K6" s="1"/>
      <c r="L6" s="1"/>
      <c r="M6" s="1"/>
    </row>
    <row r="7" spans="1:13" ht="39" customHeight="1" x14ac:dyDescent="0.15">
      <c r="A7">
        <f t="shared" ca="1" si="3"/>
        <v>0.21661413598951351</v>
      </c>
      <c r="B7">
        <f t="shared" ca="1" si="4"/>
        <v>8</v>
      </c>
      <c r="C7" s="23">
        <f t="shared" ca="1" si="5"/>
        <v>8</v>
      </c>
      <c r="D7" s="11"/>
      <c r="E7" s="1"/>
      <c r="F7" s="1"/>
      <c r="G7" s="1"/>
      <c r="H7" s="1"/>
      <c r="I7" s="1"/>
      <c r="J7" s="1"/>
      <c r="K7" s="1"/>
      <c r="L7" s="1"/>
      <c r="M7" s="1"/>
    </row>
    <row r="8" spans="1:13" ht="39" customHeight="1" x14ac:dyDescent="0.2">
      <c r="A8">
        <f t="shared" ca="1" si="3"/>
        <v>0.68912222327534944</v>
      </c>
      <c r="B8">
        <f t="shared" ca="1" si="4"/>
        <v>2</v>
      </c>
      <c r="C8" s="23">
        <f t="shared" ca="1" si="5"/>
        <v>2</v>
      </c>
      <c r="D8" s="11"/>
      <c r="E8" s="1"/>
      <c r="F8" s="1"/>
      <c r="G8" s="1"/>
      <c r="H8" s="1"/>
      <c r="I8" s="1"/>
      <c r="J8" s="1"/>
      <c r="K8" s="1"/>
      <c r="L8" s="1"/>
      <c r="M8" s="1"/>
    </row>
    <row r="9" spans="1:13" ht="39" customHeight="1" x14ac:dyDescent="0.2">
      <c r="A9">
        <f t="shared" ca="1" si="3"/>
        <v>0.65290814831014032</v>
      </c>
      <c r="B9">
        <f t="shared" ca="1" si="4"/>
        <v>3</v>
      </c>
      <c r="C9" s="23">
        <f t="shared" ca="1" si="5"/>
        <v>3</v>
      </c>
      <c r="D9" s="11"/>
      <c r="E9" s="1"/>
      <c r="F9" s="1"/>
      <c r="G9" s="1"/>
      <c r="H9" s="1"/>
      <c r="I9" s="1"/>
      <c r="J9" s="1"/>
      <c r="K9" s="1"/>
      <c r="L9" s="1"/>
      <c r="M9" s="1"/>
    </row>
    <row r="10" spans="1:13" ht="39" customHeight="1" x14ac:dyDescent="0.2">
      <c r="A10">
        <f t="shared" ca="1" si="3"/>
        <v>5.5768618809595494E-2</v>
      </c>
      <c r="B10">
        <f t="shared" ca="1" si="4"/>
        <v>10</v>
      </c>
      <c r="C10" s="23">
        <f t="shared" ca="1" si="5"/>
        <v>0</v>
      </c>
      <c r="D10" s="11"/>
      <c r="E10" s="1"/>
      <c r="F10" s="1"/>
      <c r="G10" s="1"/>
      <c r="H10" s="1"/>
      <c r="I10" s="1"/>
      <c r="J10" s="1"/>
      <c r="K10" s="1"/>
      <c r="L10" s="1"/>
      <c r="M10" s="1"/>
    </row>
    <row r="11" spans="1:13" ht="39" customHeight="1" x14ac:dyDescent="0.2">
      <c r="A11">
        <f t="shared" ca="1" si="3"/>
        <v>0.37927520706710149</v>
      </c>
      <c r="B11">
        <f t="shared" ca="1" si="4"/>
        <v>6</v>
      </c>
      <c r="C11" s="23">
        <f t="shared" ca="1" si="5"/>
        <v>6</v>
      </c>
      <c r="D11" s="11"/>
      <c r="E11" s="1"/>
      <c r="F11" s="1"/>
      <c r="G11" s="1"/>
      <c r="H11" s="1"/>
      <c r="I11" s="1"/>
      <c r="J11" s="1"/>
      <c r="K11" s="1"/>
      <c r="L11" s="1"/>
      <c r="M11" s="1"/>
    </row>
    <row r="12" spans="1:13" ht="39" customHeight="1" x14ac:dyDescent="0.2">
      <c r="A12">
        <f t="shared" ca="1" si="3"/>
        <v>0.49443624642506512</v>
      </c>
      <c r="B12">
        <f t="shared" ca="1" si="4"/>
        <v>4</v>
      </c>
      <c r="C12" s="23">
        <f t="shared" ca="1" si="5"/>
        <v>4</v>
      </c>
      <c r="D12" s="11"/>
      <c r="E12" s="1"/>
      <c r="F12" s="1"/>
      <c r="G12" s="1"/>
      <c r="H12" s="1"/>
      <c r="I12" s="1"/>
      <c r="J12" s="1"/>
      <c r="K12" s="1"/>
      <c r="L12" s="1"/>
      <c r="M12" s="1"/>
    </row>
    <row r="13" spans="1:13" ht="39" customHeight="1" x14ac:dyDescent="0.2">
      <c r="A13">
        <f t="shared" ca="1" si="3"/>
        <v>0.17725474528793994</v>
      </c>
      <c r="B13">
        <f t="shared" ca="1" si="4"/>
        <v>9</v>
      </c>
      <c r="C13" s="23">
        <f t="shared" ca="1" si="5"/>
        <v>9</v>
      </c>
      <c r="D13" s="11"/>
      <c r="E13" s="1"/>
      <c r="F13" s="1"/>
      <c r="G13" s="1"/>
      <c r="H13" s="1"/>
      <c r="I13" s="1"/>
      <c r="J13" s="1"/>
      <c r="K13" s="1"/>
      <c r="L13" s="1"/>
      <c r="M13" s="1"/>
    </row>
    <row r="14" spans="1:13" ht="40.5" customHeight="1" x14ac:dyDescent="0.2">
      <c r="C14" s="26" t="s">
        <v>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</row>
  </sheetData>
  <mergeCells count="1">
    <mergeCell ref="C14:M14"/>
  </mergeCells>
  <phoneticPr fontId="1"/>
  <pageMargins left="0.7" right="0.7" top="0.75" bottom="0.75" header="0.3" footer="0.3"/>
  <pageSetup paperSize="9" orientation="landscape" horizontalDpi="4294967293" verticalDpi="0" r:id="rId1"/>
  <drawing r:id="rId2"/>
  <webPublishItems count="1">
    <webPublishItem id="8246" divId="100マス計算２_8246" sourceType="sheet" destinationFile="D:\2.ブログ作文\学習\算数\100マス計算\100マス計算２.htm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O5" sqref="O5"/>
    </sheetView>
  </sheetViews>
  <sheetFormatPr defaultRowHeight="13" x14ac:dyDescent="0.2"/>
  <cols>
    <col min="1" max="1" width="6" customWidth="1"/>
    <col min="2" max="2" width="5.7265625" customWidth="1"/>
  </cols>
  <sheetData>
    <row r="1" spans="1:13" ht="26.25" customHeight="1" x14ac:dyDescent="0.15">
      <c r="D1">
        <f ca="1">RAND()</f>
        <v>0.407377776010169</v>
      </c>
      <c r="E1">
        <f t="shared" ref="E1:M1" ca="1" si="0">RAND()</f>
        <v>0.84426639088720068</v>
      </c>
      <c r="F1">
        <f t="shared" ca="1" si="0"/>
        <v>0.76782153682622423</v>
      </c>
      <c r="G1">
        <f t="shared" ca="1" si="0"/>
        <v>0.66860609369067614</v>
      </c>
      <c r="H1">
        <f t="shared" ca="1" si="0"/>
        <v>0.62387181319194773</v>
      </c>
      <c r="I1">
        <f t="shared" ca="1" si="0"/>
        <v>0.66655538874839282</v>
      </c>
      <c r="J1">
        <f t="shared" ca="1" si="0"/>
        <v>0.32391076325075718</v>
      </c>
      <c r="K1">
        <f t="shared" ca="1" si="0"/>
        <v>0.9424434503699658</v>
      </c>
      <c r="L1">
        <f t="shared" ca="1" si="0"/>
        <v>0.78971346505080531</v>
      </c>
      <c r="M1">
        <f t="shared" ca="1" si="0"/>
        <v>0.21947788733150742</v>
      </c>
    </row>
    <row r="2" spans="1:13" ht="39" customHeight="1" x14ac:dyDescent="0.15">
      <c r="D2">
        <f ca="1">RANK(D1,$D$1:$M$1)</f>
        <v>8</v>
      </c>
      <c r="E2">
        <f t="shared" ref="E2:M2" ca="1" si="1">RANK(E1,$D$1:$M$1)</f>
        <v>2</v>
      </c>
      <c r="F2">
        <f t="shared" ca="1" si="1"/>
        <v>4</v>
      </c>
      <c r="G2">
        <f t="shared" ca="1" si="1"/>
        <v>5</v>
      </c>
      <c r="H2">
        <f t="shared" ca="1" si="1"/>
        <v>7</v>
      </c>
      <c r="I2">
        <f t="shared" ca="1" si="1"/>
        <v>6</v>
      </c>
      <c r="J2">
        <f t="shared" ca="1" si="1"/>
        <v>9</v>
      </c>
      <c r="K2">
        <f t="shared" ca="1" si="1"/>
        <v>1</v>
      </c>
      <c r="L2">
        <f t="shared" ca="1" si="1"/>
        <v>3</v>
      </c>
      <c r="M2">
        <f t="shared" ca="1" si="1"/>
        <v>10</v>
      </c>
    </row>
    <row r="3" spans="1:13" ht="39" customHeight="1" thickBot="1" x14ac:dyDescent="0.2">
      <c r="C3" s="21"/>
      <c r="D3" s="19">
        <f ca="1">IF(D2=10,0,D2)</f>
        <v>8</v>
      </c>
      <c r="E3" s="17">
        <f t="shared" ref="E3:M3" ca="1" si="2">IF(E2=10,0,E2)</f>
        <v>2</v>
      </c>
      <c r="F3" s="17">
        <f t="shared" ca="1" si="2"/>
        <v>4</v>
      </c>
      <c r="G3" s="17">
        <f t="shared" ca="1" si="2"/>
        <v>5</v>
      </c>
      <c r="H3" s="17">
        <f t="shared" ca="1" si="2"/>
        <v>7</v>
      </c>
      <c r="I3" s="17">
        <f t="shared" ca="1" si="2"/>
        <v>6</v>
      </c>
      <c r="J3" s="17">
        <f t="shared" ca="1" si="2"/>
        <v>9</v>
      </c>
      <c r="K3" s="17">
        <f t="shared" ca="1" si="2"/>
        <v>1</v>
      </c>
      <c r="L3" s="17">
        <f t="shared" ca="1" si="2"/>
        <v>3</v>
      </c>
      <c r="M3" s="17">
        <f t="shared" ca="1" si="2"/>
        <v>0</v>
      </c>
    </row>
    <row r="4" spans="1:13" ht="39" customHeight="1" thickTop="1" x14ac:dyDescent="0.15">
      <c r="A4">
        <f ca="1">RAND()</f>
        <v>0.10421628507894276</v>
      </c>
      <c r="B4">
        <f ca="1">RANK(A4,$A$4:$A$13)</f>
        <v>10</v>
      </c>
      <c r="C4" s="22">
        <f ca="1">IF(B4=10,0,B4)</f>
        <v>0</v>
      </c>
      <c r="D4" s="20"/>
      <c r="E4" s="18"/>
      <c r="F4" s="18"/>
      <c r="G4" s="18"/>
      <c r="H4" s="18"/>
      <c r="I4" s="18"/>
      <c r="J4" s="18"/>
      <c r="K4" s="18"/>
      <c r="L4" s="18"/>
      <c r="M4" s="18"/>
    </row>
    <row r="5" spans="1:13" ht="39" customHeight="1" x14ac:dyDescent="0.15">
      <c r="A5">
        <f t="shared" ref="A5:A13" ca="1" si="3">RAND()</f>
        <v>0.96959099152172545</v>
      </c>
      <c r="B5">
        <f t="shared" ref="B5:B13" ca="1" si="4">RANK(A5,$A$4:$A$13)</f>
        <v>2</v>
      </c>
      <c r="C5" s="23">
        <f t="shared" ref="C5:C13" ca="1" si="5">IF(B5=10,0,B5)</f>
        <v>2</v>
      </c>
      <c r="D5" s="11"/>
      <c r="E5" s="1"/>
      <c r="F5" s="1"/>
      <c r="G5" s="1"/>
      <c r="H5" s="1"/>
      <c r="I5" s="1"/>
      <c r="J5" s="1"/>
      <c r="K5" s="1"/>
      <c r="L5" s="1"/>
      <c r="M5" s="1"/>
    </row>
    <row r="6" spans="1:13" ht="39" customHeight="1" x14ac:dyDescent="0.15">
      <c r="A6">
        <f t="shared" ca="1" si="3"/>
        <v>0.62315813397796926</v>
      </c>
      <c r="B6">
        <f t="shared" ca="1" si="4"/>
        <v>5</v>
      </c>
      <c r="C6" s="23">
        <f t="shared" ca="1" si="5"/>
        <v>5</v>
      </c>
      <c r="D6" s="11"/>
      <c r="E6" s="1"/>
      <c r="F6" s="1"/>
      <c r="G6" s="1"/>
      <c r="H6" s="1"/>
      <c r="I6" s="1"/>
      <c r="J6" s="1"/>
      <c r="K6" s="1"/>
      <c r="L6" s="1"/>
      <c r="M6" s="1"/>
    </row>
    <row r="7" spans="1:13" ht="39" customHeight="1" x14ac:dyDescent="0.15">
      <c r="A7">
        <f t="shared" ca="1" si="3"/>
        <v>0.32093139097912715</v>
      </c>
      <c r="B7">
        <f t="shared" ca="1" si="4"/>
        <v>9</v>
      </c>
      <c r="C7" s="23">
        <f t="shared" ca="1" si="5"/>
        <v>9</v>
      </c>
      <c r="D7" s="11"/>
      <c r="E7" s="1"/>
      <c r="F7" s="1"/>
      <c r="G7" s="1"/>
      <c r="H7" s="1"/>
      <c r="I7" s="1"/>
      <c r="J7" s="1"/>
      <c r="K7" s="1"/>
      <c r="L7" s="1"/>
      <c r="M7" s="1"/>
    </row>
    <row r="8" spans="1:13" ht="39" customHeight="1" x14ac:dyDescent="0.2">
      <c r="A8">
        <f t="shared" ca="1" si="3"/>
        <v>0.33959217964288224</v>
      </c>
      <c r="B8">
        <f t="shared" ca="1" si="4"/>
        <v>8</v>
      </c>
      <c r="C8" s="23">
        <f t="shared" ca="1" si="5"/>
        <v>8</v>
      </c>
      <c r="D8" s="11"/>
      <c r="E8" s="1"/>
      <c r="F8" s="1"/>
      <c r="G8" s="1"/>
      <c r="H8" s="1"/>
      <c r="I8" s="1"/>
      <c r="J8" s="1"/>
      <c r="K8" s="1"/>
      <c r="L8" s="1"/>
      <c r="M8" s="1"/>
    </row>
    <row r="9" spans="1:13" ht="39" customHeight="1" x14ac:dyDescent="0.2">
      <c r="A9">
        <f t="shared" ca="1" si="3"/>
        <v>0.97842904920767215</v>
      </c>
      <c r="B9">
        <f t="shared" ca="1" si="4"/>
        <v>1</v>
      </c>
      <c r="C9" s="23">
        <f t="shared" ca="1" si="5"/>
        <v>1</v>
      </c>
      <c r="D9" s="11"/>
      <c r="E9" s="1"/>
      <c r="F9" s="1"/>
      <c r="G9" s="1"/>
      <c r="H9" s="1"/>
      <c r="I9" s="1"/>
      <c r="J9" s="1"/>
      <c r="K9" s="1"/>
      <c r="L9" s="1"/>
      <c r="M9" s="1"/>
    </row>
    <row r="10" spans="1:13" ht="39" customHeight="1" x14ac:dyDescent="0.2">
      <c r="A10">
        <f t="shared" ca="1" si="3"/>
        <v>0.51835765951952872</v>
      </c>
      <c r="B10">
        <f t="shared" ca="1" si="4"/>
        <v>7</v>
      </c>
      <c r="C10" s="23">
        <f t="shared" ca="1" si="5"/>
        <v>7</v>
      </c>
      <c r="D10" s="11"/>
      <c r="E10" s="1"/>
      <c r="F10" s="1"/>
      <c r="G10" s="1"/>
      <c r="H10" s="1"/>
      <c r="I10" s="1"/>
      <c r="J10" s="1"/>
      <c r="K10" s="1"/>
      <c r="L10" s="1"/>
      <c r="M10" s="1"/>
    </row>
    <row r="11" spans="1:13" ht="39" customHeight="1" x14ac:dyDescent="0.2">
      <c r="A11">
        <f t="shared" ca="1" si="3"/>
        <v>0.56616706673062134</v>
      </c>
      <c r="B11">
        <f t="shared" ca="1" si="4"/>
        <v>6</v>
      </c>
      <c r="C11" s="23">
        <f t="shared" ca="1" si="5"/>
        <v>6</v>
      </c>
      <c r="D11" s="11"/>
      <c r="E11" s="1"/>
      <c r="F11" s="1"/>
      <c r="G11" s="1"/>
      <c r="H11" s="1"/>
      <c r="I11" s="1"/>
      <c r="J11" s="1"/>
      <c r="K11" s="1"/>
      <c r="L11" s="1"/>
      <c r="M11" s="1"/>
    </row>
    <row r="12" spans="1:13" ht="39" customHeight="1" x14ac:dyDescent="0.2">
      <c r="A12">
        <f t="shared" ca="1" si="3"/>
        <v>0.86181312079471295</v>
      </c>
      <c r="B12">
        <f t="shared" ca="1" si="4"/>
        <v>3</v>
      </c>
      <c r="C12" s="23">
        <f t="shared" ca="1" si="5"/>
        <v>3</v>
      </c>
      <c r="D12" s="11"/>
      <c r="E12" s="1"/>
      <c r="F12" s="1"/>
      <c r="G12" s="1"/>
      <c r="H12" s="1"/>
      <c r="I12" s="1"/>
      <c r="J12" s="1"/>
      <c r="K12" s="1"/>
      <c r="L12" s="1"/>
      <c r="M12" s="1"/>
    </row>
    <row r="13" spans="1:13" ht="39" customHeight="1" x14ac:dyDescent="0.2">
      <c r="A13">
        <f t="shared" ca="1" si="3"/>
        <v>0.65909781038262605</v>
      </c>
      <c r="B13">
        <f t="shared" ca="1" si="4"/>
        <v>4</v>
      </c>
      <c r="C13" s="23">
        <f t="shared" ca="1" si="5"/>
        <v>4</v>
      </c>
      <c r="D13" s="11"/>
      <c r="E13" s="1"/>
      <c r="F13" s="1"/>
      <c r="G13" s="1"/>
      <c r="H13" s="1"/>
      <c r="I13" s="1"/>
      <c r="J13" s="1"/>
      <c r="K13" s="1"/>
      <c r="L13" s="1"/>
      <c r="M13" s="1"/>
    </row>
  </sheetData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計算準備</vt:lpstr>
      <vt:lpstr>100マス計算準備２</vt:lpstr>
      <vt:lpstr>100マス計算たし算</vt:lpstr>
      <vt:lpstr>100マス計算かけ算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kinoshita</dc:creator>
  <cp:lastModifiedBy>takahiro木下 孝弘</cp:lastModifiedBy>
  <cp:lastPrinted>2022-06-12T04:52:51Z</cp:lastPrinted>
  <dcterms:created xsi:type="dcterms:W3CDTF">2022-06-12T04:35:50Z</dcterms:created>
  <dcterms:modified xsi:type="dcterms:W3CDTF">2022-07-06T02:38:41Z</dcterms:modified>
</cp:coreProperties>
</file>